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NO NEYRA\Desktop\PROCESOS INGCONSA 2022\PROCESOS 2023\COTIZACIÓN TRANE 2023\PROCESO AREAS AUXIKIARES-CHICAMA\CHICAMA AREAS TEMPORALES-ANEXOS Y TDRs\"/>
    </mc:Choice>
  </mc:AlternateContent>
  <xr:revisionPtr revIDLastSave="0" documentId="8_{283D3852-B34B-4A51-84B5-A04CF743A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<sst xmlns="http://schemas.openxmlformats.org/spreadsheetml/2006/main" count="20" uniqueCount="16">
  <si>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</si>
  <si>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</si>
  <si>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</si>
  <si>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</si>
  <si>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</si>
  <si>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</si>
  <si>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</si>
  <si>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</si>
  <si>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</si>
  <si>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</si>
  <si>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CORPORACIÓN TRANE SAC</t>
  </si>
  <si>
    <t>DE LOS TRABAJO DE CAMPO</t>
  </si>
  <si>
    <t>Al respecto de los trabajos de campo para las identificaciones de las afectaciones prediales, revisado los TDRs, se puede apreciar, que en ninguna parte de los objetivos a desarrolla hace referencia a la topografía predial; consideramos que esta actividad es de suma importancia; razón por la cual solicitamos su aclaración al respecto.</t>
  </si>
  <si>
    <t>Según los TDRs, la cantidad de predios a liberar sería 203 entre privados y estatales; considerando que los costos son unitarios, ¿Por qué, en la estructura de costo se plantea dos estructuras de costos, para privados y estatales?, ¿no sería mejor una solo estructura de precios para los 203 predios a liberar, considerando que los costos serían similares?</t>
  </si>
  <si>
    <t>En el cuadro de personal clave propuesto para la ejecución del proyecto, no se está considerando al verificador catastral; sin embargo, los TDRs indica que cuando sea necesario se aplicaría el informe del verificador catastral. ¿se puede incluir en nuestros costos este profesional?</t>
  </si>
  <si>
    <t>Paquete 9 (R-06) de Soluciones Integrales Ríos Virú y Chicama”.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</si>
</sst>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19" zoomScale="85" zoomScaleNormal="85" zoomScaleSheetLayoutView="85" workbookViewId="0">
      <selection activeCell="D10" sqref="D10"/>
    </sheetView>
  </sheetViews>
  <sheetFormatPr baseColWidth="10" defaultColWidth="9.140625" defaultRowHeight="15" x14ac:dyDescent="0.25"/>
  <cols>
    <col min="1" max="1" width="8.140625" customWidth="1"/>
    <col min="2" max="2" width="28.8554687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7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33" customHeight="1" x14ac:dyDescent="0.25">
      <c r="B4" s="18" t="s">
        <v>6</v>
      </c>
      <c r="C4" s="19" t="s">
        <v>15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8</v>
      </c>
      <c r="C6" s="21" t="s">
        <v>10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9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75" customHeight="1" x14ac:dyDescent="0.25">
      <c r="A13" s="28">
        <v>1</v>
      </c>
      <c r="B13" s="27" t="s">
        <v>11</v>
      </c>
      <c r="C13" s="8" t="s">
        <v>12</v>
      </c>
      <c r="D13" s="8"/>
      <c r="E13" s="28" t="s">
        <v>2</v>
      </c>
      <c r="I13" s="10"/>
    </row>
    <row r="14" spans="1:9" s="9" customFormat="1" ht="95.25" customHeight="1" x14ac:dyDescent="0.25">
      <c r="A14" s="28">
        <v>2</v>
      </c>
      <c r="B14" s="27" t="s">
        <v>11</v>
      </c>
      <c r="C14" s="8" t="s">
        <v>13</v>
      </c>
      <c r="D14" s="8"/>
      <c r="E14" s="28" t="s">
        <v>2</v>
      </c>
      <c r="I14" s="10"/>
    </row>
    <row r="15" spans="1:9" ht="75" x14ac:dyDescent="0.25">
      <c r="A15" s="28">
        <v>3</v>
      </c>
      <c r="B15" s="27" t="s">
        <v>11</v>
      </c>
      <c r="C15" s="29" t="s">
        <v>14</v>
      </c>
      <c r="D15" s="11"/>
      <c r="E15" s="28" t="s">
        <v>2</v>
      </c>
      <c r="F15" s="9"/>
      <c r="G15" s="9"/>
    </row>
    <row r="16" spans="1:9" s="9" customFormat="1" x14ac:dyDescent="0.25">
      <c r="A16" s="6">
        <v>4</v>
      </c>
      <c r="B16" s="7"/>
      <c r="C16" s="11"/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4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13:E44" xr:uid="{081BE160-5121-4BD9-88EA-9A6811BFF989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22" ma:contentTypeDescription="Crear nuevo documento." ma:contentTypeScope="" ma:versionID="2ad44dea9431c454feb2249efccc04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f0b08460de98fa763115e49a0c25f05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EE6C91B5-56B7-470D-AAD9-EE9E4850C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MAGNO NEYRA</cp:lastModifiedBy>
  <cp:lastPrinted>2012-07-09T19:59:04Z</cp:lastPrinted>
  <dcterms:created xsi:type="dcterms:W3CDTF">2012-07-09T19:49:29Z</dcterms:created>
  <dcterms:modified xsi:type="dcterms:W3CDTF">2023-08-29T00:28:11Z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