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327"/>
  <workbookPr defaultThemeVersion="124226"/>
  <mc:AlternateContent xmlns:mc="http://schemas.openxmlformats.org/markup-compatibility/2006">
    <mc:Choice Requires="x15">
      <x15ac:absPath xmlns:x15ac="http://schemas.microsoft.com/office/spreadsheetml/2010/11/ac" url="C:\Users\jose.davila\Desktop\"/>
    </mc:Choice>
  </mc:AlternateContent>
  <xr:revisionPtr revIDLastSave="0" documentId="13_ncr:1_{D215CB7A-79CE-4D18-921A-8D3306654933}" xr6:coauthVersionLast="47" xr6:coauthVersionMax="47" xr10:uidLastSave="{00000000-0000-0000-0000-000000000000}"/>
  <bookViews>
    <workbookView xWindow="-108" yWindow="-108" windowWidth="23256" windowHeight="12576" xr2:uid="{00000000-000D-0000-FFFF-FFFF00000000}"/>
  </bookViews>
  <sheets>
    <sheet name="Q&amp;A" sheetId="1" r:id="rId1"/>
  </sheets>
  <externalReferences>
    <externalReference r:id="rId2"/>
    <externalReference r:id="rId3"/>
  </externalReferences>
  <definedNames>
    <definedName name="_xlnm.Print_Area" localSheetId="0">'Q&amp;A'!$A$1:$H$34</definedName>
    <definedName name="Bids">[1]Sheet3!$G$1:$G$2</definedName>
    <definedName name="Chuspiri">[1]Sheet3!#REF!</definedName>
    <definedName name="Forms">#REF!</definedName>
    <definedName name="Formulario">[1]Sheet3!$A$1:$A$44</definedName>
    <definedName name="proyectos">[1]Sheet3!$F$1:$F$3</definedName>
    <definedName name="Refs">[2]Sheet2!$A$1:$A$6</definedName>
    <definedName name="Relaves">[1]Sheet3!#REF!</definedName>
    <definedName name="TipoPgta">[1]Sheet3!$B$1:$B$3</definedName>
    <definedName name="_xlnm.Print_Titles" localSheetId="0">'Q&amp;A'!$8:$12</definedName>
    <definedName name="ValidRefs">#REF!</definedName>
    <definedName name="ValidRefs.">'Q&amp;A'!#REF!</definedName>
  </definedNames>
  <calcPr calcId="191029"/>
</workbook>
</file>

<file path=xl/sharedStrings.xml><?xml version="1.0" encoding="utf-8"?>
<sst xmlns="http://schemas.openxmlformats.org/spreadsheetml/2006/main" count="70" uniqueCount="45">
  <si>
    <t>Nro.</t>
  </si>
  <si>
    <t>Respuesta de OHLA</t>
  </si>
  <si>
    <t>PAQUETE :</t>
  </si>
  <si>
    <t>POSTOR :</t>
  </si>
  <si>
    <t>PLIEGO DE FORMULACION Y ABSOLUCION DE CONSULTAS</t>
  </si>
  <si>
    <t>“Paquete 5 - Entrega de las Defensas Ribereñas de los Ríos Cañete y Huaura”</t>
  </si>
  <si>
    <t>Documento de Referencia</t>
  </si>
  <si>
    <t>Numeral y Literal</t>
  </si>
  <si>
    <t>Pág.</t>
  </si>
  <si>
    <t>Consultas y Observaciones</t>
  </si>
  <si>
    <t>Postor</t>
  </si>
  <si>
    <t>Área</t>
  </si>
  <si>
    <t>1.	Respecto a la cantera de roca:
•	¿La explotación se va a realizar con voladura o de forma mecánica?
•	¿De ser por voladura, los permisos y disposición de polvorín será responsabilidad del postor o de OHL?
•	¿Se tiene que realizar algún pago a propietario por derecho de extracción de la cantera de roca o es de libre disponibilidad?
•	¿La cantera de roca cuenta con la potencia necesaria para el proyecto o esta destinada tambien para otros paquetes?</t>
  </si>
  <si>
    <t xml:space="preserve">2.	Respecto a las canteras de rio:
•	Favor de brindar sus estudios de suelos y potencia. 
•	¿Se tiene que realizar algún pago a propietario por derecho de extracción de la cantera de rio o es de libre disponibilidad?
•	¿A los agregados a producir se tiene que realizar lavado de finos para cumplir con el equivalente de arena?
•	¿La piedra chancada para los concreto se va producir de la extracción de bolonerias de las canteras de rio o de la cantera de roca?
•	Confirmar si los accesos a las canteras que serán utilizadas para la ejecución del proyecto, son de libre disponibilidad y que no existirán pagos por Servidumbre de Paso en caso se deban atravesar terrenos propiedad de terceros y que de surgir algún abono que al subcontratista se le exigiera realizar, este monto deberá ser asumido por OHL. </t>
  </si>
  <si>
    <t>3.	Respecto a las fuentes de agua:
•	Confirmar que el subcontratista no realizará pago alguno por el uso de las Fuentes de Agua que se utilizaran para la ejecución del proyecto o es de libre disponibilidad.
•	Se solicita confirmar si los accesos a las fuentes de agua son de libre disponibilidad para el contratista.
•	Sírvanse confirmar que las fuentes de agua consideradas en el expediente cuentan con suficiente caudal de agua para utilizar en los rellenos, preparación de concretos y control de polvo.
•	Sírvanse confirmar que las fuentes de agua consideradas en el proyecto cuentan con los permisos correspondientes.
•	Se pide confirmar que el cliente ha efectuado los trámites requeridos ante la Autoridad del Agua.</t>
  </si>
  <si>
    <t xml:space="preserve">4.	Respecto a los DMEs y DMOs:
•	Solicitamos se sirva a confirmar que los DME’s  DMO’s considerados en el proyecto, son de libre disponibilidad para el subcontratista y que de surgir algún abono que al subcontratista se le exigiera realizar, este monto deberá ser asumido por OHL.
•	Confirmar que los accesos a DME’s  DMO’s que serán utilizadas para la ejecución del proyecto, son de libre disponibilidad y que no existirán pagos por Servidumbre de Paso en caso se deban atravesar terrenos propiedad de terceros y que de surgir algún abono que al subcontratista se le exigiera realizar, este monto deberá ser asumido por OHL. </t>
  </si>
  <si>
    <t xml:space="preserve">5.	En caso se presentarán nuevos propietarios de las zonas de canteras, DME’s, fuentes de agua, campamentos y planta chancadora y concreto, que no llegaron a ser considerados en el expediente técnico. Favor de confirmar que el cliente asumirá el sobrecosto por dicho motivo. </t>
  </si>
  <si>
    <t>6.	En el caso existieran interferencias (eléctricos, telefonía, agua y desague, etc.), favor de confirmar que la entidad asumirá los costos de reubicación dichas interferencias.</t>
  </si>
  <si>
    <t>7.	Respecto a las áreas auxiliares (campamento, oficinas, almacén, talleres, etc.
•	Confirmar que las áreas auxiliares a utilizar para la ejecución del proyecto son de libre disponibilidad para el subcontratista y de surgir algún costo, este será asumido por el cliente.
•	Confirmar si los accesos a las áreas auxiliares que serán utilizadas para la ejecución del proyecto son de libre disponibilidad y que no existirán pagos por Servidumbre de Paso en caso se deban atravesar terrenos propiedad de terceros y de surgir algún costo, este será asumido por cliente.</t>
  </si>
  <si>
    <t>8.	Favor de confirmar que el plazo de ejecución del presente proyecto es 15 meses o el postor lo puede ofertar en menor tiempo.</t>
  </si>
  <si>
    <t>CHINA INTERNATIONAL WATER &amp; ELECTRIC CORP (PERU)</t>
  </si>
  <si>
    <t>400201-OHL001-000-XX-TO-ZZ-000015-R01</t>
  </si>
  <si>
    <t>400201-OHL001-000-XX-TO-ZZ-000015-R02</t>
  </si>
  <si>
    <t>400201-OHL001-000-XX-TO-ZZ-000015-R03</t>
  </si>
  <si>
    <t>400201-OHL001-000-XX-TO-ZZ-000015-R04</t>
  </si>
  <si>
    <t>400201-OHL001-000-XX-TO-ZZ-000015-R05</t>
  </si>
  <si>
    <t>400201-OHL001-000-XX-TO-ZZ-000015-R06</t>
  </si>
  <si>
    <t>400201-OHL001-000-XX-TO-ZZ-000015-R07</t>
  </si>
  <si>
    <t>400201-OHL001-000-XX-TO-ZZ-000015-R08</t>
  </si>
  <si>
    <t>400201-OHL001-000-XX-TO-ZZ-000015-R09</t>
  </si>
  <si>
    <t>400201-OHL001-000-XX-TO-ZZ-000015-R10</t>
  </si>
  <si>
    <t>400201-OHL001-000-XX-TO-ZZ-000015-R11</t>
  </si>
  <si>
    <t>Cantidad de equipos 
Hay dos modelos de volquete en la base, por favor aclarar separadamente la cantidad requerida de cada tipo de volquetes.</t>
  </si>
  <si>
    <t>Aclarar el ámbito de este proyecto
En la base se ve“Cabe precisar que todo el alcance del Movimiento de Tierras 3, comprende la ejecución de los componentes del paquete 04.”, a que se refiere “paquete 04e” en esta frase citada? Este ambito es igual que el de“todo el alcance del Movimiento de Tierras 3”?</t>
  </si>
  <si>
    <t>costo sobre la cantera
Cuantos son los costos separadamente de las 3 canteras: la de cerro, la de roca y la de cauce? Cuales son los que OHLA asume y cuales son los que el subcontratista asume? Por favor explicarlo más detalladamente.</t>
  </si>
  <si>
    <t xml:space="preserve">Sobre solicitud y gestión de permisos.
En la base dicen que el subconstartista debe ofrecer “la asistencia documentaria que se pudiese necesitar para los permisos y licencias (como esta lista) de construcción correspondientes”. Como se define “la asistencia documentaria”? confirma que esto es la obligacion de OHLA? Y que es lo que el subcontratista debe hacer? </t>
  </si>
  <si>
    <t>Por favor confirma que todos los trabajos de gestión de calidad son obligaciones asumidas por OHLA.</t>
  </si>
  <si>
    <t>En la base se menciona que el subcontrato se firma por la naturaleza “Back to Back”, por favor explica mas claramente esta definicion y ofrece el CONTRATO PRINCIPAL para que se conozca su contenido.</t>
  </si>
  <si>
    <t>Las dudas sobre la cantera y permiso</t>
  </si>
  <si>
    <t xml:space="preserve"> (1) por favor explica la relación entre “Canon (alquiler)” y “Cierre (costos)”, a ver si hay algo mezclado. Confirma que es el costo asumido por OHLA y que es el asumido por subcontratista.</t>
  </si>
  <si>
    <t>(2) En cuanto al Cierre (costos), el cuadro arriba dice que OHLA y subcontratista lo asumen conjuntos. Por favor aclara la proporción de costo de cada parte?</t>
  </si>
  <si>
    <t>Sobre el EIA y el permiso para la zona de campamento provisional y apartamiento de equipos.
El campamento provisional y el apartamiento de equipos (la superficie total es de 11728.7m2) se ubicarán cerca de SOCSI. Confirma si se ha conseguido el EIA y permisos.</t>
  </si>
  <si>
    <t>Sobre la zona para la planta de concreto
En el mapa del proyecto no se marca la ubicación de la planta de concreto (por favor aclárarlo). Confirma si es el subcontratista quien se encarga de todos los trabajos sobre la planta de concreto: por ejemplo, el alquiler de tierra y costo de construcción, el costo de gestión de EIA y otros permisos.  Por favor aclara las responsabilidades de OHLA y subcontratista.</t>
  </si>
  <si>
    <t>Sobre la zona para la planta de chancadora</t>
  </si>
  <si>
    <t>En la base mencionan que hay utilizar chancadora para producir material de tamaño adecuado. Pero no menciona la ubicación de la chancadora. Confirma los trabajos encargados por el subcontratista por ejemplo se incluyen el alquiler de tierra y el costo de gestión de permisos?  Por favor aclara las responsabilidad de OHLA y subcontratista.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</si>
</sst>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sz val="10"/>
      <name val="Arial"/>
      <family val="2"/>
    </font>
    <font>
      <b/>
      <sz val="11"/>
      <color rgb="FF0000CC"/>
      <name val="Calibri"/>
      <family val="2"/>
      <scheme val="minor"/>
    </font>
    <font>
      <b/>
      <sz val="10"/>
      <name val="Arial"/>
      <family val="2"/>
    </font>
    <font>
      <b/>
      <sz val="10"/>
      <color indexed="8"/>
      <name val="Arial"/>
      <family val="2"/>
    </font>
    <font>
      <sz val="8"/>
      <name val="Calibri"/>
      <family val="2"/>
      <scheme val="minor"/>
    </font>
    <font>
      <sz val="10.5"/>
      <color theme="1"/>
      <name val="Calibri"/>
      <family val="2"/>
      <scheme val="minor"/>
    </font>
  </fonts>
  <fills count="3">
    <fill>
      <patternFill patternType="none"/>
    </fill>
    <fill>
      <patternFill patternType="gray125"/>
    </fill>
    <fill>
      <patternFill patternType="solid">
        <fgColor theme="3" tint="0.79998168889431442"/>
        <bgColor indexed="64"/>
      </patternFill>
    </fill>
  </fills>
  <borders count="7">
    <border>
      <left/>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right/>
      <top/>
      <bottom style="thin">
        <color auto="1"/>
      </bottom>
      <diagonal/>
    </border>
    <border>
      <left style="thin">
        <color indexed="64"/>
      </left>
      <right style="thin">
        <color indexed="64"/>
      </right>
      <top style="hair">
        <color indexed="64"/>
      </top>
      <bottom/>
      <diagonal/>
    </border>
    <border>
      <left style="thin">
        <color indexed="64"/>
      </left>
      <right style="thin">
        <color indexed="64"/>
      </right>
      <top/>
      <bottom/>
      <diagonal/>
    </border>
  </borders>
  <cellStyleXfs count="3">
    <xf numFmtId="0" fontId="0" fillId="0" borderId="0"/>
    <xf numFmtId="0" fontId="2" fillId="0" borderId="0"/>
    <xf numFmtId="0" fontId="2" fillId="0" borderId="0"/>
  </cellStyleXfs>
  <cellXfs count="45">
    <xf numFmtId="0" fontId="0" fillId="0" borderId="0" xfId="0"/>
    <xf numFmtId="0" fontId="0" fillId="0" borderId="0" xfId="0" applyAlignment="1">
      <alignment vertical="top"/>
    </xf>
    <xf numFmtId="0" fontId="1" fillId="0" borderId="1"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vertical="top"/>
    </xf>
    <xf numFmtId="0" fontId="0" fillId="0" borderId="2" xfId="0" applyBorder="1" applyAlignment="1">
      <alignment vertical="top" wrapText="1"/>
    </xf>
    <xf numFmtId="0" fontId="0" fillId="0" borderId="2" xfId="0" applyBorder="1" applyAlignment="1">
      <alignment horizontal="justify" vertical="top" wrapText="1"/>
    </xf>
    <xf numFmtId="0" fontId="0" fillId="0" borderId="0" xfId="0" applyAlignment="1">
      <alignment vertical="justify" wrapText="1"/>
    </xf>
    <xf numFmtId="0" fontId="0" fillId="0" borderId="0" xfId="0" applyAlignment="1">
      <alignment vertical="top" wrapText="1"/>
    </xf>
    <xf numFmtId="0" fontId="0" fillId="0" borderId="3" xfId="0" applyBorder="1" applyAlignment="1">
      <alignment horizontal="justify" vertical="top" wrapText="1"/>
    </xf>
    <xf numFmtId="0" fontId="3" fillId="0" borderId="2" xfId="0" applyFont="1" applyBorder="1" applyAlignment="1">
      <alignment horizontal="justify" vertical="top" wrapText="1"/>
    </xf>
    <xf numFmtId="0" fontId="1" fillId="0" borderId="1" xfId="0" applyFont="1" applyBorder="1" applyAlignment="1">
      <alignment horizontal="center" vertical="center" wrapText="1"/>
    </xf>
    <xf numFmtId="0" fontId="2" fillId="0" borderId="0" xfId="0" applyFont="1" applyAlignment="1">
      <alignment vertical="center"/>
    </xf>
    <xf numFmtId="0" fontId="4" fillId="0" borderId="0" xfId="0" applyFont="1" applyAlignment="1">
      <alignment vertical="center"/>
    </xf>
    <xf numFmtId="0" fontId="2" fillId="0" borderId="0" xfId="0" applyFont="1" applyAlignment="1">
      <alignment horizontal="right" vertical="center"/>
    </xf>
    <xf numFmtId="0" fontId="4" fillId="0" borderId="0" xfId="0" applyFont="1" applyAlignment="1">
      <alignment horizontal="center" vertical="center" wrapText="1"/>
    </xf>
    <xf numFmtId="0" fontId="5" fillId="2" borderId="0" xfId="0" applyFont="1" applyFill="1" applyAlignment="1">
      <alignment horizontal="left" vertical="center"/>
    </xf>
    <xf numFmtId="0" fontId="4" fillId="2" borderId="4" xfId="2" applyFont="1" applyFill="1" applyBorder="1" applyAlignment="1">
      <alignment vertical="center" wrapText="1"/>
    </xf>
    <xf numFmtId="0" fontId="1" fillId="0" borderId="0" xfId="0" applyFont="1"/>
    <xf numFmtId="0" fontId="0" fillId="0" borderId="3" xfId="0" applyBorder="1" applyAlignment="1">
      <alignment vertical="top" wrapText="1"/>
    </xf>
    <xf numFmtId="0" fontId="1" fillId="0" borderId="4" xfId="0" applyFont="1" applyBorder="1"/>
    <xf numFmtId="0" fontId="5" fillId="2" borderId="4" xfId="0" applyFont="1" applyFill="1" applyBorder="1" applyAlignment="1">
      <alignment horizontal="left" vertical="center"/>
    </xf>
    <xf numFmtId="0" fontId="1" fillId="0" borderId="0" xfId="0" applyFont="1" applyAlignment="1">
      <alignment horizontal="center"/>
    </xf>
    <xf numFmtId="0" fontId="4" fillId="0" borderId="0" xfId="0" applyFont="1" applyAlignment="1">
      <alignment horizontal="center" vertical="center" wrapText="1"/>
    </xf>
    <xf numFmtId="0" fontId="0" fillId="0" borderId="2" xfId="0" applyBorder="1" applyAlignment="1">
      <alignment horizontal="center" vertical="center" wrapText="1"/>
    </xf>
    <xf numFmtId="0" fontId="0" fillId="0" borderId="0" xfId="0" applyAlignment="1">
      <alignment vertical="center"/>
    </xf>
    <xf numFmtId="0" fontId="2" fillId="0" borderId="0" xfId="0" applyFont="1" applyAlignment="1">
      <alignment horizontal="left" vertical="center"/>
    </xf>
    <xf numFmtId="0" fontId="4" fillId="2" borderId="4" xfId="2" applyFont="1" applyFill="1" applyBorder="1" applyAlignment="1">
      <alignment horizontal="left" vertical="center" wrapText="1"/>
    </xf>
    <xf numFmtId="0" fontId="4" fillId="0" borderId="0" xfId="0" applyFont="1" applyAlignment="1">
      <alignment horizontal="left" vertical="center"/>
    </xf>
    <xf numFmtId="0" fontId="0" fillId="0" borderId="4" xfId="0" applyBorder="1" applyAlignment="1">
      <alignment horizontal="left" vertical="center"/>
    </xf>
    <xf numFmtId="0" fontId="0" fillId="0" borderId="0" xfId="0" applyAlignment="1">
      <alignment horizontal="left" vertical="center"/>
    </xf>
    <xf numFmtId="0" fontId="1" fillId="0" borderId="1" xfId="0" applyFont="1" applyBorder="1" applyAlignment="1">
      <alignment horizontal="left" vertical="center"/>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7" fillId="0" borderId="0" xfId="0" applyFont="1" applyAlignment="1">
      <alignment horizontal="justify" vertical="center"/>
    </xf>
    <xf numFmtId="0" fontId="0" fillId="0" borderId="3" xfId="0" applyBorder="1" applyAlignment="1">
      <alignment horizontal="center" vertical="top" wrapText="1"/>
    </xf>
    <xf numFmtId="0" fontId="0" fillId="0" borderId="5" xfId="0" applyBorder="1" applyAlignment="1">
      <alignment horizontal="center" vertical="top" wrapText="1"/>
    </xf>
    <xf numFmtId="0" fontId="0" fillId="0" borderId="6" xfId="0" applyBorder="1" applyAlignment="1">
      <alignment horizontal="center" vertical="top"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3" xfId="0" applyBorder="1" applyAlignment="1">
      <alignment horizontal="center" vertical="center" wrapText="1"/>
    </xf>
    <xf numFmtId="0" fontId="7" fillId="0" borderId="0" xfId="0" applyFont="1" applyAlignment="1">
      <alignment horizontal="left" vertical="center" wrapText="1"/>
    </xf>
  </cellXfs>
  <cellStyles count="3">
    <cellStyle name="Normal" xfId="0" builtinId="0"/>
    <cellStyle name="Normal 2" xfId="1" xr:uid="{00000000-0005-0000-0000-000001000000}"/>
    <cellStyle name="Normal_Formulario Analisis Precio Unitario" xfId="2" xr:uid="{3F040B28-FED5-44BB-B783-66AE8C1B2322}"/>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jpe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6</xdr:col>
      <xdr:colOff>2352675</xdr:colOff>
      <xdr:row>7</xdr:row>
      <xdr:rowOff>0</xdr:rowOff>
    </xdr:from>
    <xdr:to>
      <xdr:col>6</xdr:col>
      <xdr:colOff>2352675</xdr:colOff>
      <xdr:row>11</xdr:row>
      <xdr:rowOff>227480</xdr:rowOff>
    </xdr:to>
    <xdr:pic>
      <xdr:nvPicPr>
        <xdr:cNvPr id="6" name="Picture 11">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5867400" y="838200"/>
          <a:ext cx="0" cy="1009650"/>
        </a:xfrm>
        <a:prstGeom prst="rect">
          <a:avLst/>
        </a:prstGeom>
        <a:noFill/>
        <a:ln w="1">
          <a:noFill/>
          <a:miter lim="800000"/>
          <a:headEnd/>
          <a:tailEnd/>
        </a:ln>
      </xdr:spPr>
    </xdr:pic>
    <xdr:clientData/>
  </xdr:twoCellAnchor>
  <xdr:twoCellAnchor>
    <xdr:from>
      <xdr:col>7</xdr:col>
      <xdr:colOff>3352598</xdr:colOff>
      <xdr:row>1</xdr:row>
      <xdr:rowOff>20057</xdr:rowOff>
    </xdr:from>
    <xdr:to>
      <xdr:col>7</xdr:col>
      <xdr:colOff>4267569</xdr:colOff>
      <xdr:row>1</xdr:row>
      <xdr:rowOff>511088</xdr:rowOff>
    </xdr:to>
    <xdr:pic>
      <xdr:nvPicPr>
        <xdr:cNvPr id="11" name="Imagen 2" descr="image001">
          <a:extLst>
            <a:ext uri="{FF2B5EF4-FFF2-40B4-BE49-F238E27FC236}">
              <a16:creationId xmlns:a16="http://schemas.microsoft.com/office/drawing/2014/main" id="{36ADEDAA-0AD4-4EA7-81CA-A23B19E37D0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199392" y="188145"/>
          <a:ext cx="914971" cy="4910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1048870</xdr:colOff>
      <xdr:row>20</xdr:row>
      <xdr:rowOff>573740</xdr:rowOff>
    </xdr:from>
    <xdr:to>
      <xdr:col>6</xdr:col>
      <xdr:colOff>4280385</xdr:colOff>
      <xdr:row>20</xdr:row>
      <xdr:rowOff>2052917</xdr:rowOff>
    </xdr:to>
    <xdr:pic>
      <xdr:nvPicPr>
        <xdr:cNvPr id="2" name="图片 1" descr="55fee8ae667a940a8e2ce7a6e5a7566">
          <a:extLst>
            <a:ext uri="{FF2B5EF4-FFF2-40B4-BE49-F238E27FC236}">
              <a16:creationId xmlns:a16="http://schemas.microsoft.com/office/drawing/2014/main" id="{2A1ABC82-158B-92A8-95D8-41B90E34BA4B}"/>
            </a:ext>
          </a:extLst>
        </xdr:cNvPr>
        <xdr:cNvPicPr>
          <a:picLocks noChangeAspect="1"/>
        </xdr:cNvPicPr>
      </xdr:nvPicPr>
      <xdr:blipFill rotWithShape="1">
        <a:blip xmlns:r="http://schemas.openxmlformats.org/officeDocument/2006/relationships" r:embed="rId3"/>
        <a:srcRect t="3234" b="-1"/>
        <a:stretch/>
      </xdr:blipFill>
      <xdr:spPr>
        <a:xfrm>
          <a:off x="8498541" y="13447058"/>
          <a:ext cx="3231515" cy="1479177"/>
        </a:xfrm>
        <a:prstGeom prst="rect">
          <a:avLst/>
        </a:prstGeom>
      </xdr:spPr>
    </xdr:pic>
    <xdr:clientData/>
  </xdr:twoCellAnchor>
  <xdr:twoCellAnchor editAs="oneCell">
    <xdr:from>
      <xdr:col>6</xdr:col>
      <xdr:colOff>53788</xdr:colOff>
      <xdr:row>22</xdr:row>
      <xdr:rowOff>331694</xdr:rowOff>
    </xdr:from>
    <xdr:to>
      <xdr:col>6</xdr:col>
      <xdr:colOff>5322383</xdr:colOff>
      <xdr:row>22</xdr:row>
      <xdr:rowOff>776829</xdr:rowOff>
    </xdr:to>
    <xdr:pic>
      <xdr:nvPicPr>
        <xdr:cNvPr id="3" name="图片 2">
          <a:extLst>
            <a:ext uri="{FF2B5EF4-FFF2-40B4-BE49-F238E27FC236}">
              <a16:creationId xmlns:a16="http://schemas.microsoft.com/office/drawing/2014/main" id="{65FD637F-B7E0-3C31-0586-6819D15A2B50}"/>
            </a:ext>
          </a:extLst>
        </xdr:cNvPr>
        <xdr:cNvPicPr>
          <a:picLocks noChangeAspect="1"/>
        </xdr:cNvPicPr>
      </xdr:nvPicPr>
      <xdr:blipFill>
        <a:blip xmlns:r="http://schemas.openxmlformats.org/officeDocument/2006/relationships" r:embed="rId4"/>
        <a:stretch>
          <a:fillRect/>
        </a:stretch>
      </xdr:blipFill>
      <xdr:spPr>
        <a:xfrm>
          <a:off x="7503459" y="16226118"/>
          <a:ext cx="5268595" cy="445135"/>
        </a:xfrm>
        <a:prstGeom prst="rect">
          <a:avLst/>
        </a:prstGeom>
        <a:noFill/>
        <a:ln>
          <a:noFill/>
        </a:ln>
      </xdr:spPr>
    </xdr:pic>
    <xdr:clientData/>
  </xdr:twoCellAnchor>
  <xdr:twoCellAnchor editAs="oneCell">
    <xdr:from>
      <xdr:col>6</xdr:col>
      <xdr:colOff>1075766</xdr:colOff>
      <xdr:row>23</xdr:row>
      <xdr:rowOff>914399</xdr:rowOff>
    </xdr:from>
    <xdr:to>
      <xdr:col>6</xdr:col>
      <xdr:colOff>4785488</xdr:colOff>
      <xdr:row>23</xdr:row>
      <xdr:rowOff>3325906</xdr:rowOff>
    </xdr:to>
    <xdr:pic>
      <xdr:nvPicPr>
        <xdr:cNvPr id="4" name="图片 1">
          <a:extLst>
            <a:ext uri="{FF2B5EF4-FFF2-40B4-BE49-F238E27FC236}">
              <a16:creationId xmlns:a16="http://schemas.microsoft.com/office/drawing/2014/main" id="{105A01CD-4F06-4780-4B53-FFAE988E7C7C}"/>
            </a:ext>
          </a:extLst>
        </xdr:cNvPr>
        <xdr:cNvPicPr>
          <a:picLocks noChangeAspect="1"/>
        </xdr:cNvPicPr>
      </xdr:nvPicPr>
      <xdr:blipFill>
        <a:blip xmlns:r="http://schemas.openxmlformats.org/officeDocument/2006/relationships" r:embed="rId5"/>
        <a:stretch>
          <a:fillRect/>
        </a:stretch>
      </xdr:blipFill>
      <xdr:spPr>
        <a:xfrm>
          <a:off x="8525437" y="16611599"/>
          <a:ext cx="3709722" cy="2411507"/>
        </a:xfrm>
        <a:prstGeom prst="rect">
          <a:avLst/>
        </a:prstGeom>
        <a:noFill/>
        <a:ln>
          <a:noFill/>
        </a:ln>
      </xdr:spPr>
    </xdr:pic>
    <xdr:clientData/>
  </xdr:twoCellAnchor>
  <xdr:twoCellAnchor editAs="oneCell">
    <xdr:from>
      <xdr:col>6</xdr:col>
      <xdr:colOff>224118</xdr:colOff>
      <xdr:row>26</xdr:row>
      <xdr:rowOff>233082</xdr:rowOff>
    </xdr:from>
    <xdr:to>
      <xdr:col>6</xdr:col>
      <xdr:colOff>5400003</xdr:colOff>
      <xdr:row>26</xdr:row>
      <xdr:rowOff>2437167</xdr:rowOff>
    </xdr:to>
    <xdr:pic>
      <xdr:nvPicPr>
        <xdr:cNvPr id="5" name="图片 4">
          <a:extLst>
            <a:ext uri="{FF2B5EF4-FFF2-40B4-BE49-F238E27FC236}">
              <a16:creationId xmlns:a16="http://schemas.microsoft.com/office/drawing/2014/main" id="{F5D001A5-FE47-D953-47F6-53D57E04C89F}"/>
            </a:ext>
          </a:extLst>
        </xdr:cNvPr>
        <xdr:cNvPicPr>
          <a:picLocks noChangeAspect="1"/>
        </xdr:cNvPicPr>
      </xdr:nvPicPr>
      <xdr:blipFill>
        <a:blip xmlns:r="http://schemas.openxmlformats.org/officeDocument/2006/relationships" r:embed="rId6"/>
        <a:stretch>
          <a:fillRect/>
        </a:stretch>
      </xdr:blipFill>
      <xdr:spPr>
        <a:xfrm>
          <a:off x="7673789" y="20412635"/>
          <a:ext cx="5175885" cy="2204085"/>
        </a:xfrm>
        <a:prstGeom prst="rect">
          <a:avLst/>
        </a:prstGeom>
      </xdr:spPr>
    </xdr:pic>
    <xdr:clientData/>
  </xdr:twoCellAnchor>
  <xdr:twoCellAnchor editAs="oneCell">
    <xdr:from>
      <xdr:col>6</xdr:col>
      <xdr:colOff>161364</xdr:colOff>
      <xdr:row>31</xdr:row>
      <xdr:rowOff>259976</xdr:rowOff>
    </xdr:from>
    <xdr:to>
      <xdr:col>6</xdr:col>
      <xdr:colOff>4205078</xdr:colOff>
      <xdr:row>31</xdr:row>
      <xdr:rowOff>3926541</xdr:rowOff>
    </xdr:to>
    <xdr:pic>
      <xdr:nvPicPr>
        <xdr:cNvPr id="7" name="图片 5">
          <a:extLst>
            <a:ext uri="{FF2B5EF4-FFF2-40B4-BE49-F238E27FC236}">
              <a16:creationId xmlns:a16="http://schemas.microsoft.com/office/drawing/2014/main" id="{B752FF9A-9DF7-4077-4626-AC10FDA2DE2F}"/>
            </a:ext>
          </a:extLst>
        </xdr:cNvPr>
        <xdr:cNvPicPr>
          <a:picLocks noChangeAspect="1"/>
        </xdr:cNvPicPr>
      </xdr:nvPicPr>
      <xdr:blipFill>
        <a:blip xmlns:r="http://schemas.openxmlformats.org/officeDocument/2006/relationships" r:embed="rId7"/>
        <a:stretch>
          <a:fillRect/>
        </a:stretch>
      </xdr:blipFill>
      <xdr:spPr>
        <a:xfrm>
          <a:off x="7611035" y="25262541"/>
          <a:ext cx="4043714" cy="366656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1.%20Proyectos\3.%20Proyectos%20Anteriores%20y%20Bibliografia\3.%20Las%20Bambas\16.%20FORMULARIOS%20FINALES%2010JUL2012\Bid%20Clarif%20Chuspiri%20y%20Relaves%20Odebrech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XCO-25635\Contracts\01%20LAS%20BAMBAS\02%20Contract%20Files\04-TSC\04-%20HC4-HKYK-00001%20-%20ROUTE%20ASSESS\01%20Bid%20Package\1-1%20Exhibits%20&amp;%20Insts\01b%20Formato%20de%20Preguntas%20y%20Respuesta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amp;A"/>
      <sheetName val="Sheet3"/>
    </sheetNames>
    <sheetDataSet>
      <sheetData sheetId="0"/>
      <sheetData sheetId="1">
        <row r="1">
          <cell r="A1" t="str">
            <v>01 - Instruc. Proponentes</v>
          </cell>
          <cell r="B1" t="str">
            <v>Comercial</v>
          </cell>
          <cell r="F1" t="str">
            <v>Chuspiri</v>
          </cell>
        </row>
        <row r="2">
          <cell r="A2" t="str">
            <v>02 - Documento de Contrato</v>
          </cell>
          <cell r="B2" t="str">
            <v>Comercial/Técnica</v>
          </cell>
          <cell r="F2" t="str">
            <v>Relaves</v>
          </cell>
        </row>
        <row r="3">
          <cell r="A3" t="str">
            <v>03 - Anexo A</v>
          </cell>
          <cell r="B3" t="str">
            <v>Técnica</v>
          </cell>
          <cell r="F3" t="str">
            <v>Chuspiri/Relaves</v>
          </cell>
        </row>
        <row r="4">
          <cell r="A4" t="str">
            <v>04 - Anexo B</v>
          </cell>
        </row>
        <row r="5">
          <cell r="A5" t="str">
            <v>04 - Apéndice B-3</v>
          </cell>
        </row>
        <row r="6">
          <cell r="A6" t="str">
            <v>05 - Anexo C (no formularios)</v>
          </cell>
        </row>
        <row r="7">
          <cell r="A7" t="str">
            <v>06 - Anexo D</v>
          </cell>
        </row>
        <row r="8">
          <cell r="A8" t="str">
            <v>Adendas</v>
          </cell>
        </row>
        <row r="9">
          <cell r="A9" t="str">
            <v>Carta Fianza Seriedad</v>
          </cell>
        </row>
        <row r="10">
          <cell r="A10" t="str">
            <v>Form A-1 - Cantidades, Precios y Formularios</v>
          </cell>
        </row>
        <row r="11">
          <cell r="A11" t="str">
            <v>Form A-3 Tarifas de Personal para Modificaciones y Trabajo Adicional</v>
          </cell>
        </row>
        <row r="13">
          <cell r="A13" t="str">
            <v>Form A-4 Tarifas de Equipos para Modificaciones y Trabajo Adicional</v>
          </cell>
        </row>
        <row r="14">
          <cell r="A14" t="str">
            <v>Form A-5.1 Desglose de Formulario A-1 "Cantidades y Precios"</v>
          </cell>
        </row>
        <row r="15">
          <cell r="A15" t="str">
            <v>Form A-5.2 Detalle Análisis de Precios Unitarios</v>
          </cell>
        </row>
        <row r="16">
          <cell r="A16" t="str">
            <v>Form A-5.3 Desglose de GG y UU</v>
          </cell>
        </row>
        <row r="17">
          <cell r="A17" t="str">
            <v>Form A-5.4 Detalle de Costos Personal Indirecto y Directo</v>
          </cell>
        </row>
        <row r="18">
          <cell r="A18" t="str">
            <v>Form A-5.5 Detalle de Flujos de GG</v>
          </cell>
        </row>
        <row r="19">
          <cell r="A19" t="str">
            <v>Form B - Lista de Instalaciones y Equipos de Construcción</v>
          </cell>
        </row>
        <row r="20">
          <cell r="A20" t="str">
            <v>Form C - Lista de Subcontratistas y Proveedores</v>
          </cell>
        </row>
        <row r="21">
          <cell r="A21" t="str">
            <v>Form C-1 - Declaración de Experiencia del Subcontratista</v>
          </cell>
        </row>
        <row r="22">
          <cell r="A22" t="str">
            <v>Form D - Programa del Contrato</v>
          </cell>
        </row>
        <row r="23">
          <cell r="A23" t="str">
            <v>Form E - Descripción del Personal</v>
          </cell>
        </row>
        <row r="24">
          <cell r="A24" t="str">
            <v>Form F - Organización del Proyecto y Plan de Trabajo</v>
          </cell>
        </row>
        <row r="25">
          <cell r="A25" t="str">
            <v>Form G - Programa de ES&amp;H</v>
          </cell>
        </row>
        <row r="26">
          <cell r="A26" t="str">
            <v>Form H - Curriculos del Personal Clave</v>
          </cell>
        </row>
        <row r="27">
          <cell r="A27" t="str">
            <v>Form I - Resumen del Programa QA/QC</v>
          </cell>
        </row>
        <row r="28">
          <cell r="A28" t="str">
            <v>Form J - Información Técnica</v>
          </cell>
        </row>
        <row r="29">
          <cell r="A29" t="str">
            <v>Form K - Información Miscelánea</v>
          </cell>
        </row>
        <row r="30">
          <cell r="A30" t="str">
            <v>Form L - Requerimientos en Terreno</v>
          </cell>
        </row>
        <row r="31">
          <cell r="A31" t="str">
            <v>Form M - Trabajos en Ejecución</v>
          </cell>
        </row>
        <row r="32">
          <cell r="A32" t="str">
            <v>Form N - Declaración de Experiencia</v>
          </cell>
        </row>
        <row r="33">
          <cell r="A33" t="str">
            <v>Form O - Programación de Campamento</v>
          </cell>
        </row>
        <row r="34">
          <cell r="A34" t="str">
            <v>Form P - Programa Estimado de Pago</v>
          </cell>
        </row>
        <row r="35">
          <cell r="A35" t="str">
            <v>Form Q-1 - Excepciones y Desviaciones (Técnicas)</v>
          </cell>
        </row>
        <row r="36">
          <cell r="A36" t="str">
            <v>Form Q-2 - Excepciones y Desviaciones (Comerciales)</v>
          </cell>
        </row>
        <row r="37">
          <cell r="A37" t="str">
            <v>Form R - Material y Equipo Alternativo</v>
          </cell>
        </row>
        <row r="38">
          <cell r="A38" t="str">
            <v>Form S - Programa de Transporte</v>
          </cell>
        </row>
        <row r="39">
          <cell r="A39" t="str">
            <v>Form T - Plan de Montaje</v>
          </cell>
        </row>
        <row r="40">
          <cell r="A40" t="str">
            <v>Form U - Cumplimiento Ambiental</v>
          </cell>
        </row>
        <row r="41">
          <cell r="A41" t="str">
            <v>Form V - Alternativas a la Propuesta</v>
          </cell>
        </row>
        <row r="42">
          <cell r="A42" t="str">
            <v>Form W - Requisitos de RR LL para los Contratistas</v>
          </cell>
        </row>
        <row r="43">
          <cell r="A43" t="str">
            <v>Form X - Información Financiera</v>
          </cell>
        </row>
        <row r="44">
          <cell r="A44" t="str">
            <v>DOCUMENTO NO SOLICITADO Y PRESENTADO POR EL PROPONENTE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s>
    <sheetDataSet>
      <sheetData sheetId="0"/>
      <sheetData sheetId="1">
        <row r="1">
          <cell r="A1" t="str">
            <v>Instruc. Proponentes</v>
          </cell>
        </row>
        <row r="2">
          <cell r="A2" t="str">
            <v>Documento de Contrato</v>
          </cell>
        </row>
        <row r="3">
          <cell r="A3" t="str">
            <v>Anexo A</v>
          </cell>
        </row>
        <row r="4">
          <cell r="A4" t="str">
            <v>Anexo B</v>
          </cell>
        </row>
        <row r="5">
          <cell r="A5" t="str">
            <v>Anexo C</v>
          </cell>
        </row>
        <row r="6">
          <cell r="A6" t="str">
            <v>Anexo D</v>
          </cell>
        </row>
      </sheetData>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4"/>
  <sheetViews>
    <sheetView tabSelected="1" view="pageBreakPreview" zoomScale="85" zoomScaleNormal="85" zoomScaleSheetLayoutView="85" workbookViewId="0">
      <selection activeCell="D10" sqref="D10"/>
    </sheetView>
  </sheetViews>
  <sheetFormatPr baseColWidth="10" defaultColWidth="9.109375" defaultRowHeight="14.4" x14ac:dyDescent="0.3"/>
  <cols>
    <col min="1" max="1" width="8.109375" style="26" customWidth="1"/>
    <col min="2" max="2" width="26.6640625" customWidth="1"/>
    <col min="3" max="3" width="13.88671875" customWidth="1"/>
    <col min="4" max="4" width="29" customWidth="1"/>
    <col min="5" max="5" width="16" customWidth="1"/>
    <col min="6" max="6" width="15" customWidth="1"/>
    <col min="7" max="7" width="93.44140625" style="31" customWidth="1"/>
    <col min="8" max="8" width="65.109375" customWidth="1"/>
    <col min="9" max="9" width="20.6640625" customWidth="1"/>
    <col min="10" max="10" width="14.6640625" customWidth="1"/>
    <col min="12" max="12" width="28.5546875" style="1" customWidth="1"/>
  </cols>
  <sheetData>
    <row r="1" spans="1:12" s="13" customFormat="1" ht="13.2" x14ac:dyDescent="0.3">
      <c r="B1" s="24" t="s">
        <v>5</v>
      </c>
      <c r="C1" s="24"/>
      <c r="D1" s="24"/>
      <c r="E1" s="24"/>
      <c r="F1" s="24"/>
      <c r="G1" s="24"/>
      <c r="H1" s="24"/>
      <c r="I1" s="14"/>
      <c r="J1" s="14"/>
      <c r="K1" s="14"/>
      <c r="L1" s="14"/>
    </row>
    <row r="2" spans="1:12" s="13" customFormat="1" ht="13.2" x14ac:dyDescent="0.3">
      <c r="B2" s="24"/>
      <c r="C2" s="24"/>
      <c r="D2" s="24"/>
      <c r="E2" s="24"/>
      <c r="F2" s="24"/>
      <c r="G2" s="24"/>
      <c r="H2" s="24"/>
      <c r="I2" s="14"/>
      <c r="J2" s="14"/>
      <c r="K2" s="14"/>
    </row>
    <row r="3" spans="1:12" s="13" customFormat="1" ht="13.2" x14ac:dyDescent="0.3">
      <c r="B3" s="15"/>
      <c r="C3" s="15"/>
      <c r="D3" s="15"/>
      <c r="E3" s="15"/>
      <c r="F3" s="15"/>
      <c r="G3" s="27"/>
    </row>
    <row r="4" spans="1:12" s="13" customFormat="1" ht="13.2" x14ac:dyDescent="0.3">
      <c r="B4" s="17" t="s">
        <v>2</v>
      </c>
      <c r="C4" s="22"/>
      <c r="D4" s="22"/>
      <c r="E4" s="22"/>
      <c r="F4" s="22"/>
      <c r="G4" s="28"/>
      <c r="H4" s="18"/>
      <c r="I4" s="14"/>
      <c r="J4" s="14"/>
      <c r="K4" s="14"/>
      <c r="L4" s="16"/>
    </row>
    <row r="5" spans="1:12" s="13" customFormat="1" ht="13.2" x14ac:dyDescent="0.3">
      <c r="B5" s="14"/>
      <c r="C5" s="14"/>
      <c r="D5" s="14"/>
      <c r="E5" s="14"/>
      <c r="F5" s="14"/>
      <c r="G5" s="29"/>
      <c r="H5" s="14"/>
      <c r="I5" s="14"/>
      <c r="J5" s="14"/>
      <c r="K5" s="14"/>
      <c r="L5" s="14"/>
    </row>
    <row r="6" spans="1:12" x14ac:dyDescent="0.3">
      <c r="B6" s="19" t="s">
        <v>3</v>
      </c>
      <c r="C6" s="21" t="s">
        <v>20</v>
      </c>
      <c r="D6" s="21"/>
      <c r="E6" s="21"/>
      <c r="F6" s="21"/>
      <c r="G6" s="30"/>
    </row>
    <row r="7" spans="1:12" x14ac:dyDescent="0.3">
      <c r="I7" s="14"/>
      <c r="J7" s="14"/>
      <c r="K7" s="14"/>
    </row>
    <row r="8" spans="1:12" x14ac:dyDescent="0.3">
      <c r="I8" s="14"/>
      <c r="J8" s="14"/>
      <c r="K8" s="14"/>
    </row>
    <row r="9" spans="1:12" x14ac:dyDescent="0.3">
      <c r="A9" s="23" t="s">
        <v>4</v>
      </c>
      <c r="B9" s="23"/>
      <c r="C9" s="23"/>
      <c r="D9" s="23"/>
      <c r="E9" s="23"/>
      <c r="F9" s="23"/>
      <c r="G9" s="23"/>
      <c r="H9" s="23"/>
    </row>
    <row r="11" spans="1:12" ht="15" thickBot="1" x14ac:dyDescent="0.35"/>
    <row r="12" spans="1:12" s="3" customFormat="1" ht="25.8" customHeight="1" thickBot="1" x14ac:dyDescent="0.35">
      <c r="A12" s="2" t="s">
        <v>0</v>
      </c>
      <c r="B12" s="12" t="s">
        <v>10</v>
      </c>
      <c r="C12" s="12" t="s">
        <v>11</v>
      </c>
      <c r="D12" s="12" t="s">
        <v>6</v>
      </c>
      <c r="E12" s="12" t="s">
        <v>7</v>
      </c>
      <c r="F12" s="12" t="s">
        <v>8</v>
      </c>
      <c r="G12" s="32" t="s">
        <v>9</v>
      </c>
      <c r="H12" s="2" t="s">
        <v>1</v>
      </c>
      <c r="I12" s="4"/>
      <c r="L12" s="5"/>
    </row>
    <row r="13" spans="1:12" s="8" customFormat="1" ht="100.8" x14ac:dyDescent="0.3">
      <c r="A13" s="25">
        <v>1</v>
      </c>
      <c r="B13" s="25" t="s">
        <v>20</v>
      </c>
      <c r="C13" s="6"/>
      <c r="D13" s="25" t="s">
        <v>21</v>
      </c>
      <c r="E13" s="6"/>
      <c r="F13" s="6"/>
      <c r="G13" s="35" t="s">
        <v>12</v>
      </c>
      <c r="H13" s="7"/>
      <c r="L13" s="9"/>
    </row>
    <row r="14" spans="1:12" s="8" customFormat="1" ht="158.4" x14ac:dyDescent="0.3">
      <c r="A14" s="25">
        <v>2</v>
      </c>
      <c r="B14" s="25" t="s">
        <v>20</v>
      </c>
      <c r="C14" s="6"/>
      <c r="D14" s="25" t="s">
        <v>21</v>
      </c>
      <c r="E14" s="6"/>
      <c r="F14" s="6"/>
      <c r="G14" s="35" t="s">
        <v>13</v>
      </c>
      <c r="H14" s="7"/>
      <c r="L14" s="9"/>
    </row>
    <row r="15" spans="1:12" ht="129.6" x14ac:dyDescent="0.3">
      <c r="A15" s="25">
        <v>3</v>
      </c>
      <c r="B15" s="25" t="s">
        <v>20</v>
      </c>
      <c r="C15" s="20"/>
      <c r="D15" s="25" t="s">
        <v>22</v>
      </c>
      <c r="E15" s="20"/>
      <c r="F15" s="20"/>
      <c r="G15" s="36" t="s">
        <v>14</v>
      </c>
      <c r="H15" s="10"/>
      <c r="I15" s="8"/>
      <c r="J15" s="8"/>
    </row>
    <row r="16" spans="1:12" s="8" customFormat="1" ht="115.2" x14ac:dyDescent="0.3">
      <c r="A16" s="25">
        <v>4</v>
      </c>
      <c r="B16" s="25" t="s">
        <v>20</v>
      </c>
      <c r="C16" s="20"/>
      <c r="D16" s="25" t="s">
        <v>23</v>
      </c>
      <c r="E16" s="20"/>
      <c r="F16" s="20"/>
      <c r="G16" s="36" t="s">
        <v>15</v>
      </c>
      <c r="H16" s="6"/>
      <c r="L16" s="9"/>
    </row>
    <row r="17" spans="1:12" s="8" customFormat="1" ht="43.2" x14ac:dyDescent="0.3">
      <c r="A17" s="25">
        <v>5</v>
      </c>
      <c r="B17" s="25" t="s">
        <v>20</v>
      </c>
      <c r="C17" s="6"/>
      <c r="D17" s="25" t="s">
        <v>24</v>
      </c>
      <c r="E17" s="6"/>
      <c r="F17" s="6"/>
      <c r="G17" s="35" t="s">
        <v>16</v>
      </c>
      <c r="H17" s="6"/>
      <c r="L17" s="9"/>
    </row>
    <row r="18" spans="1:12" s="8" customFormat="1" ht="43.2" x14ac:dyDescent="0.3">
      <c r="A18" s="25">
        <v>6</v>
      </c>
      <c r="B18" s="25" t="s">
        <v>20</v>
      </c>
      <c r="C18" s="6"/>
      <c r="D18" s="25" t="s">
        <v>25</v>
      </c>
      <c r="E18" s="6"/>
      <c r="F18" s="6"/>
      <c r="G18" s="35" t="s">
        <v>17</v>
      </c>
      <c r="H18" s="10"/>
      <c r="L18" s="9"/>
    </row>
    <row r="19" spans="1:12" s="8" customFormat="1" ht="86.4" x14ac:dyDescent="0.3">
      <c r="A19" s="25">
        <v>7</v>
      </c>
      <c r="B19" s="25" t="s">
        <v>20</v>
      </c>
      <c r="C19" s="20"/>
      <c r="D19" s="25" t="s">
        <v>26</v>
      </c>
      <c r="E19" s="20"/>
      <c r="F19" s="20"/>
      <c r="G19" s="36" t="s">
        <v>18</v>
      </c>
      <c r="H19" s="10"/>
      <c r="L19" s="9"/>
    </row>
    <row r="20" spans="1:12" s="8" customFormat="1" ht="43.2" x14ac:dyDescent="0.3">
      <c r="A20" s="25">
        <v>8</v>
      </c>
      <c r="B20" s="25" t="s">
        <v>20</v>
      </c>
      <c r="C20" s="20"/>
      <c r="D20" s="25" t="s">
        <v>27</v>
      </c>
      <c r="E20" s="20"/>
      <c r="F20" s="20"/>
      <c r="G20" s="36" t="s">
        <v>19</v>
      </c>
      <c r="H20" s="10"/>
      <c r="L20" s="9"/>
    </row>
    <row r="21" spans="1:12" ht="165.6" customHeight="1" x14ac:dyDescent="0.3">
      <c r="A21" s="25">
        <v>9</v>
      </c>
      <c r="B21" s="25" t="s">
        <v>20</v>
      </c>
      <c r="C21" s="6"/>
      <c r="D21" s="25" t="s">
        <v>28</v>
      </c>
      <c r="E21" s="6"/>
      <c r="F21" s="6"/>
      <c r="G21" s="35" t="s">
        <v>32</v>
      </c>
      <c r="H21" s="7"/>
      <c r="I21" s="8"/>
      <c r="J21" s="8"/>
    </row>
    <row r="22" spans="1:12" ht="57.6" x14ac:dyDescent="0.3">
      <c r="A22" s="25">
        <v>10</v>
      </c>
      <c r="B22" s="25" t="s">
        <v>20</v>
      </c>
      <c r="C22" s="20"/>
      <c r="D22" s="25" t="s">
        <v>29</v>
      </c>
      <c r="E22" s="20"/>
      <c r="F22" s="20"/>
      <c r="G22" s="34" t="s">
        <v>33</v>
      </c>
      <c r="H22" s="10"/>
      <c r="I22" s="8"/>
      <c r="J22" s="8"/>
    </row>
    <row r="23" spans="1:12" ht="114.6" customHeight="1" x14ac:dyDescent="0.3">
      <c r="A23" s="25">
        <v>11</v>
      </c>
      <c r="B23" s="25" t="s">
        <v>20</v>
      </c>
      <c r="C23" s="6"/>
      <c r="D23" s="25" t="s">
        <v>30</v>
      </c>
      <c r="E23" s="6"/>
      <c r="F23" s="6"/>
      <c r="G23" s="33" t="s">
        <v>34</v>
      </c>
      <c r="H23" s="11"/>
      <c r="I23" s="8"/>
      <c r="J23" s="8"/>
    </row>
    <row r="24" spans="1:12" ht="280.8" customHeight="1" x14ac:dyDescent="0.3">
      <c r="A24" s="25">
        <v>12</v>
      </c>
      <c r="B24" s="25" t="s">
        <v>20</v>
      </c>
      <c r="C24" s="6"/>
      <c r="D24" s="25" t="s">
        <v>31</v>
      </c>
      <c r="E24" s="6"/>
      <c r="F24" s="6"/>
      <c r="G24" s="35" t="s">
        <v>35</v>
      </c>
      <c r="H24" s="7"/>
      <c r="I24" s="8"/>
      <c r="J24" s="8"/>
    </row>
    <row r="25" spans="1:12" ht="43.2" x14ac:dyDescent="0.3">
      <c r="A25" s="25">
        <v>13</v>
      </c>
      <c r="B25" s="25" t="s">
        <v>20</v>
      </c>
      <c r="C25" s="6"/>
      <c r="D25" s="25" t="s">
        <v>31</v>
      </c>
      <c r="E25" s="20"/>
      <c r="F25" s="20"/>
      <c r="G25" s="34" t="s">
        <v>36</v>
      </c>
      <c r="H25" s="10"/>
      <c r="I25" s="8"/>
    </row>
    <row r="26" spans="1:12" ht="43.2" x14ac:dyDescent="0.3">
      <c r="A26" s="25">
        <v>14</v>
      </c>
      <c r="B26" s="25" t="s">
        <v>20</v>
      </c>
      <c r="C26" s="6"/>
      <c r="D26" s="25" t="s">
        <v>31</v>
      </c>
      <c r="E26" s="20"/>
      <c r="F26" s="20"/>
      <c r="G26" s="34" t="s">
        <v>37</v>
      </c>
      <c r="H26" s="10"/>
      <c r="I26" s="8"/>
    </row>
    <row r="27" spans="1:12" ht="192.6" customHeight="1" x14ac:dyDescent="0.3">
      <c r="A27" s="41">
        <v>15</v>
      </c>
      <c r="B27" s="41" t="s">
        <v>20</v>
      </c>
      <c r="C27" s="41"/>
      <c r="D27" s="41" t="s">
        <v>31</v>
      </c>
      <c r="E27" s="39"/>
      <c r="F27" s="39"/>
      <c r="G27" s="36" t="s">
        <v>38</v>
      </c>
      <c r="H27" s="39"/>
      <c r="I27" s="8"/>
    </row>
    <row r="28" spans="1:12" ht="28.8" x14ac:dyDescent="0.3">
      <c r="A28" s="42"/>
      <c r="B28" s="42"/>
      <c r="C28" s="42"/>
      <c r="D28" s="42"/>
      <c r="E28" s="40"/>
      <c r="F28" s="40"/>
      <c r="G28" s="37" t="s">
        <v>39</v>
      </c>
      <c r="H28" s="40"/>
      <c r="I28" s="8"/>
    </row>
    <row r="29" spans="1:12" ht="28.8" x14ac:dyDescent="0.3">
      <c r="A29" s="43"/>
      <c r="B29" s="43"/>
      <c r="C29" s="43"/>
      <c r="D29" s="43"/>
      <c r="E29" s="38"/>
      <c r="F29" s="38"/>
      <c r="G29" s="37" t="s">
        <v>40</v>
      </c>
      <c r="H29" s="38"/>
      <c r="I29" s="8"/>
    </row>
    <row r="30" spans="1:12" ht="43.2" x14ac:dyDescent="0.3">
      <c r="A30" s="25">
        <v>16</v>
      </c>
      <c r="B30" s="25" t="s">
        <v>20</v>
      </c>
      <c r="C30" s="6"/>
      <c r="D30" s="25" t="s">
        <v>31</v>
      </c>
      <c r="E30" s="20"/>
      <c r="F30" s="20"/>
      <c r="G30" s="34" t="s">
        <v>41</v>
      </c>
      <c r="H30" s="10"/>
      <c r="I30" s="8"/>
    </row>
    <row r="31" spans="1:12" ht="72" x14ac:dyDescent="0.3">
      <c r="A31" s="25">
        <v>17</v>
      </c>
      <c r="B31" s="25" t="s">
        <v>20</v>
      </c>
      <c r="C31" s="6"/>
      <c r="D31" s="25" t="s">
        <v>31</v>
      </c>
      <c r="E31" s="20"/>
      <c r="F31" s="20"/>
      <c r="G31" s="34" t="s">
        <v>42</v>
      </c>
      <c r="H31" s="10"/>
      <c r="I31" s="8"/>
    </row>
    <row r="32" spans="1:12" ht="321" customHeight="1" x14ac:dyDescent="0.3">
      <c r="A32" s="41">
        <v>18</v>
      </c>
      <c r="B32" s="41" t="s">
        <v>20</v>
      </c>
      <c r="C32" s="39"/>
      <c r="D32" s="41" t="s">
        <v>31</v>
      </c>
      <c r="E32" s="39"/>
      <c r="F32" s="39"/>
      <c r="G32" s="36" t="s">
        <v>43</v>
      </c>
      <c r="H32" s="39"/>
      <c r="I32" s="8"/>
    </row>
    <row r="33" spans="1:9" ht="57.6" x14ac:dyDescent="0.3">
      <c r="A33" s="43"/>
      <c r="B33" s="43"/>
      <c r="C33" s="38"/>
      <c r="D33" s="43"/>
      <c r="E33" s="38"/>
      <c r="F33" s="38"/>
      <c r="G33" s="44" t="s">
        <v>44</v>
      </c>
      <c r="H33" s="38"/>
      <c r="I33" s="8"/>
    </row>
    <row r="34" spans="1:9" x14ac:dyDescent="0.3">
      <c r="A34" s="25"/>
      <c r="B34" s="6"/>
      <c r="C34" s="20"/>
      <c r="D34" s="20"/>
      <c r="E34" s="20"/>
      <c r="F34" s="20"/>
      <c r="G34" s="34"/>
      <c r="H34" s="10"/>
      <c r="I34" s="8"/>
    </row>
  </sheetData>
  <mergeCells count="16">
    <mergeCell ref="A32:A33"/>
    <mergeCell ref="H32:H33"/>
    <mergeCell ref="F32:F33"/>
    <mergeCell ref="E32:E33"/>
    <mergeCell ref="B32:B33"/>
    <mergeCell ref="C32:C33"/>
    <mergeCell ref="D32:D33"/>
    <mergeCell ref="A9:H9"/>
    <mergeCell ref="B1:H2"/>
    <mergeCell ref="F27:F29"/>
    <mergeCell ref="B27:B29"/>
    <mergeCell ref="C27:C29"/>
    <mergeCell ref="D27:D29"/>
    <mergeCell ref="E27:E29"/>
    <mergeCell ref="A27:A29"/>
    <mergeCell ref="H27:H29"/>
  </mergeCells>
  <phoneticPr fontId="6" type="noConversion"/>
  <dataValidations count="2">
    <dataValidation type="list" showInputMessage="1" showErrorMessage="1" sqref="E30:F32 B34:F34" xr:uid="{00000000-0002-0000-0000-000000000000}">
      <formula1>Formulario</formula1>
    </dataValidation>
    <dataValidation type="list" showInputMessage="1" showErrorMessage="1" sqref="B35:F65218" xr:uid="{00000000-0002-0000-0000-000003000000}">
      <formula1>ValidRefs</formula1>
    </dataValidation>
  </dataValidations>
  <printOptions horizontalCentered="1"/>
  <pageMargins left="0.19685039370078741" right="0.19685039370078741" top="0.74803149606299213" bottom="0.51181102362204722" header="0.31496062992125984" footer="0.31496062992125984"/>
  <pageSetup paperSize="17" scale="79" orientation="landscape" verticalDpi="1200" r:id="rId1"/>
  <headerFooter>
    <oddFooter>&amp;CPágina &amp;P de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CA9179740EE5844580C0A189205B2ACA" ma:contentTypeVersion="19" ma:contentTypeDescription="Crear nuevo documento." ma:contentTypeScope="" ma:versionID="c6346ae205e06aab86e2ffb84f93066f">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857631cc4f9d57de1df7cc61b23851eb"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Location"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b16421d-e028-4cba-a0d5-03a5f4873a89}"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f002415-66b4-49b9-a1c9-362206eb161a">
      <Terms xmlns="http://schemas.microsoft.com/office/infopath/2007/PartnerControls"/>
    </lcf76f155ced4ddcb4097134ff3c332f>
    <TaxCatchAll xmlns="267c4d04-9e80-4fa2-a816-72c2f787efb4"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B4AB730-50D8-4EDA-BD50-E8241F5FC1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002415-66b4-49b9-a1c9-362206eb161a"/>
    <ds:schemaRef ds:uri="267c4d04-9e80-4fa2-a816-72c2f787e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CC6016B-29C1-4B82-A65A-280C6A8404E7}">
  <ds:schemaRefs>
    <ds:schemaRef ds:uri="http://schemas.microsoft.com/office/2006/metadata/properties"/>
    <ds:schemaRef ds:uri="http://schemas.microsoft.com/office/infopath/2007/PartnerControls"/>
    <ds:schemaRef ds:uri="bf002415-66b4-49b9-a1c9-362206eb161a"/>
    <ds:schemaRef ds:uri="267c4d04-9e80-4fa2-a816-72c2f787efb4"/>
  </ds:schemaRefs>
</ds:datastoreItem>
</file>

<file path=customXml/itemProps3.xml><?xml version="1.0" encoding="utf-8"?>
<ds:datastoreItem xmlns:ds="http://schemas.openxmlformats.org/officeDocument/2006/customXml" ds:itemID="{541E38B0-0A04-42EC-9AE0-DC11772A7C4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Q&amp;A</vt:lpstr>
      <vt:lpstr>'Q&amp;A'!Área_de_impresión</vt:lpstr>
      <vt:lpstr>'Q&amp;A'!Títulos_a_imprimir</vt:lpstr>
    </vt:vector>
  </TitlesOfParts>
  <Company>Bechtel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Carla Mabama</dc:creator>
  <cp:lastModifiedBy>Jose Davila,CWE PERU</cp:lastModifiedBy>
  <cp:lastPrinted>2012-07-09T19:59:04Z</cp:lastPrinted>
  <dcterms:created xsi:type="dcterms:W3CDTF">2012-07-09T19:49:29Z</dcterms:created>
  <dcterms:modified xsi:type="dcterms:W3CDTF">2023-05-29T23:46:17Z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0x0101006E452229A17967418DF33640A1281E2700CA9179740EE5844580C0A189205B2ACA</vt:lpwstr>
  </property>
</Properties>
</file>