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Proyecto OHLA\4.0 Control_Proyectos\11 Procura\MT3\Huaura\1ra Ronda MT3-II\"/>
    </mc:Choice>
  </mc:AlternateContent>
  <xr:revisionPtr revIDLastSave="0" documentId="13_ncr:1_{F6A5012A-A683-4356-A573-4EA6B84D053A}" xr6:coauthVersionLast="36" xr6:coauthVersionMax="36" xr10:uidLastSave="{00000000-0000-0000-0000-000000000000}"/>
  <bookViews>
    <workbookView xWindow="0" yWindow="0" windowWidth="20550" windowHeight="768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'Q&amp;A'!$A$1:$H$14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<sst xmlns="http://schemas.openxmlformats.org/spreadsheetml/2006/main" count="24" uniqueCount="21">
  <si>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“Paquete 5 - Entrega de las Defensas Ribereñas de los Ríos Cañete y Huaura”</t>
  </si>
  <si>
    <t>PAQUETE :</t>
  </si>
  <si>
    <t>4 - Contratación del Servcio de Habilitación de Accesos, Plataformas y Movimiento de Tierras III-2 (Cuenca Alta) - Cuenca Huaura</t>
  </si>
  <si>
    <t>POSTOR :</t>
  </si>
  <si>
    <t>Obrascón Huarte Lain S.A. Sucursal del Perú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</si>
  <si>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</si>
  <si>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</si>
  <si>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</si>
  <si>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</si>
  <si>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</si>
  <si>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</si>
  <si>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</si>
  <si>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</si>
  <si>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</si>
  <si>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OHLA-PERU</t>
  </si>
  <si>
    <t> </t>
  </si>
  <si>
    <t>TdR Tabla 42 Hitos Clave</t>
  </si>
  <si>
    <t>Con relación a los Hitos Clave señalados en la "Tabla 42 Hitos clave" del Tdr recibido el 13.06.24, solicitamos aclarar el Hito 4 y 5 ya que ambos describen lo mismo (culminación de obras).</t>
  </si>
  <si>
    <t>Con relación a los Hitos Clave señalados en la "Tabla 42 Hitos clave" del Tdr recibido el 13.06.24, solicitamos confirmar que se excluiran los hitos de  "Inicio de obras-Muros Reforzados" y  "Fin de obras-Muros Reforzados", ya que estos hitos estaban incluidos en la" Tabla 50 Hitos clave" del TdR recibido el 29.02.24</t>
  </si>
  <si>
    <t>Considerar la siguiente tabla de hitos:</t>
  </si>
  <si>
    <t>Se confirma.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</si>
</sst>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2" xfId="2" applyFont="1" applyFill="1" applyBorder="1" applyAlignment="1">
      <alignment vertical="center" wrapText="1"/>
    </xf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4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437029</xdr:colOff>
      <xdr:row>12</xdr:row>
      <xdr:rowOff>313765</xdr:rowOff>
    </xdr:from>
    <xdr:to>
      <xdr:col>7</xdr:col>
      <xdr:colOff>6637804</xdr:colOff>
      <xdr:row>12</xdr:row>
      <xdr:rowOff>1713940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6F6A6C4-9157-4309-8E15-C4EF61EF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353" y="3160059"/>
          <a:ext cx="62007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D1" zoomScale="85" zoomScaleNormal="85" zoomScaleSheetLayoutView="85" workbookViewId="0">
      <selection activeCell="H21" sqref="H21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1.42578125" customWidth="1"/>
    <col min="6" max="6" width="15" customWidth="1"/>
    <col min="7" max="7" width="65.140625" customWidth="1"/>
    <col min="8" max="8" width="108.710937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9" t="s">
        <v>0</v>
      </c>
      <c r="C1" s="29"/>
      <c r="D1" s="29"/>
      <c r="E1" s="29"/>
      <c r="F1" s="29"/>
      <c r="G1" s="29"/>
      <c r="H1" s="29"/>
      <c r="I1" s="8"/>
      <c r="J1" s="8"/>
      <c r="K1" s="8"/>
      <c r="L1" s="8"/>
    </row>
    <row r="2" spans="1:12" s="7" customFormat="1" ht="45" customHeight="1" x14ac:dyDescent="0.25">
      <c r="B2" s="29"/>
      <c r="C2" s="29"/>
      <c r="D2" s="29"/>
      <c r="E2" s="29"/>
      <c r="F2" s="29"/>
      <c r="G2" s="29"/>
      <c r="H2" s="29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1</v>
      </c>
      <c r="C4" s="16" t="s">
        <v>2</v>
      </c>
      <c r="D4" s="16"/>
      <c r="E4" s="16"/>
      <c r="F4" s="16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5" t="s">
        <v>4</v>
      </c>
      <c r="D6" s="15"/>
      <c r="E6" s="15"/>
      <c r="F6" s="15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x14ac:dyDescent="0.25">
      <c r="A9" s="28" t="s">
        <v>5</v>
      </c>
      <c r="B9" s="28"/>
      <c r="C9" s="28"/>
      <c r="D9" s="28"/>
      <c r="E9" s="28"/>
      <c r="F9" s="28"/>
      <c r="G9" s="28"/>
      <c r="H9" s="28"/>
    </row>
    <row r="11" spans="1:12" ht="15.75" thickBot="1" x14ac:dyDescent="0.3"/>
    <row r="12" spans="1:12" s="3" customFormat="1" ht="34.15" customHeight="1" thickBot="1" x14ac:dyDescent="0.3">
      <c r="A12" s="2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2" t="s">
        <v>12</v>
      </c>
      <c r="H12" s="2" t="s">
        <v>13</v>
      </c>
      <c r="I12" s="4"/>
      <c r="L12" s="5"/>
    </row>
    <row r="13" spans="1:12" s="17" customFormat="1" ht="146.25" customHeight="1" x14ac:dyDescent="0.25">
      <c r="A13" s="18">
        <v>1</v>
      </c>
      <c r="B13" s="19" t="s">
        <v>14</v>
      </c>
      <c r="C13" s="20" t="s">
        <v>15</v>
      </c>
      <c r="D13" s="20" t="s">
        <v>16</v>
      </c>
      <c r="E13" s="20"/>
      <c r="F13" s="21">
        <v>230</v>
      </c>
      <c r="G13" s="20" t="s">
        <v>17</v>
      </c>
      <c r="H13" s="30" t="s">
        <v>19</v>
      </c>
    </row>
    <row r="14" spans="1:12" s="17" customFormat="1" ht="74.25" customHeight="1" x14ac:dyDescent="0.25">
      <c r="A14" s="22">
        <v>2</v>
      </c>
      <c r="B14" s="23" t="s">
        <v>14</v>
      </c>
      <c r="C14" s="24" t="s">
        <v>15</v>
      </c>
      <c r="D14" s="25" t="s">
        <v>16</v>
      </c>
      <c r="E14" s="25"/>
      <c r="F14" s="26">
        <v>230</v>
      </c>
      <c r="G14" s="25" t="s">
        <v>18</v>
      </c>
      <c r="H14" s="27" t="s">
        <v>20</v>
      </c>
    </row>
  </sheetData>
  <mergeCells count="2">
    <mergeCell ref="A9:H9"/>
    <mergeCell ref="B1:H2"/>
  </mergeCells>
  <dataValidations count="1">
    <dataValidation type="list" showInputMessage="1" showErrorMessage="1" sqref="B15:F6520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948811-e0d4-4b40-9a3c-c37cb3781c77">
      <Terms xmlns="http://schemas.microsoft.com/office/infopath/2007/PartnerControls"/>
    </lcf76f155ced4ddcb4097134ff3c332f>
    <TaxCatchAll xmlns="99e86a20-df15-458a-8d2a-b526f03d0a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7559A7735397C74C9F8D89752EB9757F" ma:contentTypeVersion="23" ma:contentTypeDescription="Crear nuevo documento." ma:contentTypeScope="" ma:versionID="33fd91557edcaab929fe11674779a850">
  <xsd:schema xmlns:xsd="http://www.w3.org/2001/XMLSchema" xmlns:xs="http://www.w3.org/2001/XMLSchema" xmlns:p="http://schemas.microsoft.com/office/2006/metadata/properties" xmlns:ns2="dd8582fa-6b10-41c2-9287-3ee22fa15aec" xmlns:ns3="ce948811-e0d4-4b40-9a3c-c37cb3781c77" xmlns:ns4="99e86a20-df15-458a-8d2a-b526f03d0a89" targetNamespace="http://schemas.microsoft.com/office/2006/metadata/properties" ma:root="true" ma:fieldsID="4fbae706a3891b5129abbb53a7382881" ns2:_="" ns3:_="" ns4:_="">
    <xsd:import namespace="dd8582fa-6b10-41c2-9287-3ee22fa15aec"/>
    <xsd:import namespace="ce948811-e0d4-4b40-9a3c-c37cb3781c77"/>
    <xsd:import namespace="99e86a20-df15-458a-8d2a-b526f03d0a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582fa-6b10-41c2-9287-3ee22fa15a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48811-e0d4-4b40-9a3c-c37cb378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86a20-df15-458a-8d2a-b526f03d0a8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ba28e8e-b510-4e8b-addc-6f32eb917b68}" ma:internalName="TaxCatchAll" ma:showField="CatchAllData" ma:web="99e86a20-df15-458a-8d2a-b526f03d0a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documentManagement/types"/>
    <ds:schemaRef ds:uri="http://purl.org/dc/terms/"/>
    <ds:schemaRef ds:uri="ce948811-e0d4-4b40-9a3c-c37cb3781c77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99e86a20-df15-458a-8d2a-b526f03d0a89"/>
    <ds:schemaRef ds:uri="dd8582fa-6b10-41c2-9287-3ee22fa15aec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4B41B80-071B-46A2-9921-502151E15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582fa-6b10-41c2-9287-3ee22fa15aec"/>
    <ds:schemaRef ds:uri="ce948811-e0d4-4b40-9a3c-c37cb3781c77"/>
    <ds:schemaRef ds:uri="99e86a20-df15-458a-8d2a-b526f03d0a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usuario</cp:lastModifiedBy>
  <cp:revision/>
  <cp:lastPrinted>2024-03-23T01:09:38Z</cp:lastPrinted>
  <dcterms:created xsi:type="dcterms:W3CDTF">2012-07-09T19:49:29Z</dcterms:created>
  <dcterms:modified xsi:type="dcterms:W3CDTF">2024-06-14T20:57:16Z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0x0101006E452229A17967418DF33640A1281E27007559A7735397C74C9F8D89752EB9757F</vt:lpwstr>
  </property>
</Properties>
</file>